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tseburova\Downloads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Лист1!$A$1:$J$42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<sst xmlns="http://schemas.openxmlformats.org/spreadsheetml/2006/main" count="211" uniqueCount="153">
  <si>
    <t>№</t>
  </si>
  <si>
    <r>
      <t xml:space="preserve">Условное обозначение изд. по каталогу                   </t>
    </r>
    <r>
      <rPr>
        <b/>
        <sz val="8"/>
        <color rgb="FF000000"/>
        <rFont val="Calibri"/>
        <family val="2"/>
        <charset val="204"/>
        <scheme val="minor"/>
      </rPr>
      <t xml:space="preserve">     (10 знаков)</t>
    </r>
  </si>
  <si>
    <r>
      <t xml:space="preserve">Наименование для этикетки               русское </t>
    </r>
    <r>
      <rPr>
        <b/>
        <sz val="8"/>
        <color theme="1"/>
        <rFont val="Calibri"/>
        <family val="2"/>
        <charset val="204"/>
        <scheme val="minor"/>
      </rPr>
      <t xml:space="preserve"> (37 знаков)</t>
    </r>
  </si>
  <si>
    <r>
      <t xml:space="preserve">Применяемость для  этикетки </t>
    </r>
    <r>
      <rPr>
        <b/>
        <sz val="8"/>
        <color rgb="FF000000"/>
        <rFont val="Calibri"/>
        <family val="2"/>
        <charset val="204"/>
        <scheme val="minor"/>
      </rPr>
      <t>(28 знаков)</t>
    </r>
  </si>
  <si>
    <t>BRB12201O7</t>
  </si>
  <si>
    <t>BRB12202O7</t>
  </si>
  <si>
    <t>BRB12203</t>
  </si>
  <si>
    <t>BRB12206</t>
  </si>
  <si>
    <t>BRB12207</t>
  </si>
  <si>
    <t>BRB10208</t>
  </si>
  <si>
    <t>BRB12209</t>
  </si>
  <si>
    <t>BRB12210</t>
  </si>
  <si>
    <t>BRB12212</t>
  </si>
  <si>
    <t>BRB10217</t>
  </si>
  <si>
    <t>BRB12303O7</t>
  </si>
  <si>
    <t>BRB12305</t>
  </si>
  <si>
    <t>BRB15306</t>
  </si>
  <si>
    <t>BRB12307</t>
  </si>
  <si>
    <t>BRB15308</t>
  </si>
  <si>
    <t>BRB15313</t>
  </si>
  <si>
    <t>BRB15315</t>
  </si>
  <si>
    <t>TRB107815</t>
  </si>
  <si>
    <t>TRB100204</t>
  </si>
  <si>
    <t>TRB100205O7</t>
  </si>
  <si>
    <t>TRB100206O7</t>
  </si>
  <si>
    <t>TRB100214O7</t>
  </si>
  <si>
    <t>TRB100215</t>
  </si>
  <si>
    <t>TRB100216</t>
  </si>
  <si>
    <t>TRB100310</t>
  </si>
  <si>
    <t>TRB131307</t>
  </si>
  <si>
    <t>TRB131308O7</t>
  </si>
  <si>
    <t>TRB131313</t>
  </si>
  <si>
    <t>TRB122206</t>
  </si>
  <si>
    <t>TRB122212</t>
  </si>
  <si>
    <t>TRB122216</t>
  </si>
  <si>
    <t>TRB122217</t>
  </si>
  <si>
    <t>TRB122220</t>
  </si>
  <si>
    <t>TRB122307O7</t>
  </si>
  <si>
    <t>TRB122308</t>
  </si>
  <si>
    <t>TRB122312</t>
  </si>
  <si>
    <t>TRB122314</t>
  </si>
  <si>
    <t>BRB12502O7</t>
  </si>
  <si>
    <t>BRB12603O7</t>
  </si>
  <si>
    <t>TBB11714</t>
  </si>
  <si>
    <t>BRB12115</t>
  </si>
  <si>
    <t xml:space="preserve">BELARUS, АМКОДОР, ГОМСЕЛЬМАШ </t>
  </si>
  <si>
    <t>Подшипник КПП</t>
  </si>
  <si>
    <t>Подшипник генератора, системы питания</t>
  </si>
  <si>
    <t>Подшипник генератора</t>
  </si>
  <si>
    <t>Подшипник водяного насоса, КПП</t>
  </si>
  <si>
    <t>Подшипник рулевого управления, КОМ</t>
  </si>
  <si>
    <t>Подшипник компрессора, привода ТНВД</t>
  </si>
  <si>
    <t>Подшипник ВОМ, КПП, КР</t>
  </si>
  <si>
    <t>BELARUS, МАЗ, ГАЗ, КИРОВЕЦ</t>
  </si>
  <si>
    <t>BELARUS, МАЗ, КАМАЗ, ГАЗ</t>
  </si>
  <si>
    <t>BELARUS, МАЗ, КАМАЗ, КИРОВЕЦ</t>
  </si>
  <si>
    <t>МАЗ, КАМАЗ, ГАЗ, УРАЛ</t>
  </si>
  <si>
    <t>BELARUS, МАЗ, ГАЗ, БЕЛАЗ</t>
  </si>
  <si>
    <t>BELARUS, МАЗ, УРАЛ, КАМАЗ</t>
  </si>
  <si>
    <t>Подшипник ВОМ, ведущего моста</t>
  </si>
  <si>
    <t>BELARUS, МАЗ, ГАЗ, ЗИЛ</t>
  </si>
  <si>
    <t>BELARUS, КИРОВЕЦ, МАЗ</t>
  </si>
  <si>
    <t>Подшипник КПП, ВОМ</t>
  </si>
  <si>
    <t>Подшипник заднего моста</t>
  </si>
  <si>
    <t>BELARUS 80, 82, 1221, 1523</t>
  </si>
  <si>
    <t>Подшипник водяного насоса, генератора</t>
  </si>
  <si>
    <t xml:space="preserve">МАЗ, КИРОВЕЦ, ГАЗ, КРАЗ, ВАЗ </t>
  </si>
  <si>
    <t>Подшипник КПП, рулевого управления</t>
  </si>
  <si>
    <t>BELARUS, КИРОВЕЦ, МАЗ, КАМАЗ</t>
  </si>
  <si>
    <t>Подшипник ВОМ, ТНВД, КПП</t>
  </si>
  <si>
    <t>BELARUS, ГАЗ, УАЗ, ВАЗ</t>
  </si>
  <si>
    <t>Подшипник КПП, КОМ, КР</t>
  </si>
  <si>
    <t>Подшипник КПП, ведущего моста</t>
  </si>
  <si>
    <t>BELARUS 80, 82; ГАЗель NEXT</t>
  </si>
  <si>
    <t>МАЗ 5440,5516,6422,6430; КРАЗ</t>
  </si>
  <si>
    <t>МАЗ 5336,5551,6303,6422; КРАЗ</t>
  </si>
  <si>
    <t>КАМАЗ, ЗИЛ</t>
  </si>
  <si>
    <t>Подшипник ступицы</t>
  </si>
  <si>
    <t>BELARUS, МАЗ, КАМАЗ, УРАЛ</t>
  </si>
  <si>
    <t>Подшипник ступицы, ТНВД</t>
  </si>
  <si>
    <t>BELARUS, КИРОВЕЦ, МАЗ, ВАЗ</t>
  </si>
  <si>
    <t>Подшипник ступицы, системы питания</t>
  </si>
  <si>
    <t xml:space="preserve">BELARUS 310, 320, 622; Москвич </t>
  </si>
  <si>
    <t>КАМАЗ, ГАЗ, ЗИЛ</t>
  </si>
  <si>
    <t>Подшипник редуктора, КПП, ступицы</t>
  </si>
  <si>
    <t>Подшипник редуктора</t>
  </si>
  <si>
    <t>BELARUS, ЗИЛ, МАЗ</t>
  </si>
  <si>
    <t>Подшипник дифференциала, редуктора, ступицы</t>
  </si>
  <si>
    <t>BELARUS, КАМАЗ, УРАЛ, ЗИЛ</t>
  </si>
  <si>
    <t>Подшипник ведущего моста</t>
  </si>
  <si>
    <t>Подшипник КПП, редуктора</t>
  </si>
  <si>
    <t>BELARUS 1221,1523; УРАЛ 4320</t>
  </si>
  <si>
    <t>BELARUS, ГАЗ, ПАЗ</t>
  </si>
  <si>
    <t>Подшипник поворотного кулака</t>
  </si>
  <si>
    <t>ГАЗ, ЗИЛ, ПАЗ</t>
  </si>
  <si>
    <t>МАЗ, КАМАЗ, ЗИЛ, КРАЗ</t>
  </si>
  <si>
    <t>BELARUS 80, 82, 1221, 1523, 2022</t>
  </si>
  <si>
    <t>BELARUS 82,1221,1523; ЗИЛ 5301</t>
  </si>
  <si>
    <t>Подшипник ступицы, КПП</t>
  </si>
  <si>
    <t>КАМАЗ, МАЗ, УРАЛ, ЗИЛ</t>
  </si>
  <si>
    <t xml:space="preserve">BELARUS 3022, 3522; МАЗ </t>
  </si>
  <si>
    <t>BELARUS, ГАЗ, ЗИЛ</t>
  </si>
  <si>
    <t xml:space="preserve">BELARUS, МАЗ, ЗИЛ, ПАЗ, УАЗ </t>
  </si>
  <si>
    <t>BELARUS, КАМАЗ, КРАЗ, БЕЛАЗ</t>
  </si>
  <si>
    <t>МАЗ 5440, 6422, 6501; КАМАЗ</t>
  </si>
  <si>
    <t>BELARUS,МАЗ,КАМАЗ,УРАЛ,ЗИЛ</t>
  </si>
  <si>
    <t>Подшипник выжимной</t>
  </si>
  <si>
    <t>Размеры</t>
  </si>
  <si>
    <t>75х115х20</t>
  </si>
  <si>
    <t>40х80х18</t>
  </si>
  <si>
    <t>50х90х20</t>
  </si>
  <si>
    <t>25х52х15</t>
  </si>
  <si>
    <t>45х85х19</t>
  </si>
  <si>
    <t>60х110х22</t>
  </si>
  <si>
    <t>30x62x21,25</t>
  </si>
  <si>
    <t>40х90х35,25</t>
  </si>
  <si>
    <t>70x105x21/21,5</t>
  </si>
  <si>
    <t>50x110x29,25</t>
  </si>
  <si>
    <t>35х80х21</t>
  </si>
  <si>
    <t>30х72х19</t>
  </si>
  <si>
    <t>25x62x21</t>
  </si>
  <si>
    <t>12х32х10</t>
  </si>
  <si>
    <t>17х40х12</t>
  </si>
  <si>
    <t>17х47х14</t>
  </si>
  <si>
    <t>15х35х11</t>
  </si>
  <si>
    <t>20х47х15,25</t>
  </si>
  <si>
    <t>30х62х16</t>
  </si>
  <si>
    <t>35х72х17</t>
  </si>
  <si>
    <t>85х150х28</t>
  </si>
  <si>
    <t>40х90х23</t>
  </si>
  <si>
    <t>65х140х33</t>
  </si>
  <si>
    <t>75х160х37</t>
  </si>
  <si>
    <t>75х135х44,5</t>
  </si>
  <si>
    <t>30x62x17,25</t>
  </si>
  <si>
    <t>75х130х27,25</t>
  </si>
  <si>
    <t>70х125х26,25</t>
  </si>
  <si>
    <t>80х140х28,25</t>
  </si>
  <si>
    <t>35x80x22,75</t>
  </si>
  <si>
    <t>40x90x25,25</t>
  </si>
  <si>
    <t>65х140х36</t>
  </si>
  <si>
    <t>60x110/117x29,75</t>
  </si>
  <si>
    <t>80х140х35.3</t>
  </si>
  <si>
    <t>85х150х38,5</t>
  </si>
  <si>
    <t>100х180х49</t>
  </si>
  <si>
    <t>35х80х32,75</t>
  </si>
  <si>
    <t>60х130х48,5</t>
  </si>
  <si>
    <t>70х150х54,5</t>
  </si>
  <si>
    <t>15х35х14</t>
  </si>
  <si>
    <t>17х47х19</t>
  </si>
  <si>
    <t>Тип подшипника</t>
  </si>
  <si>
    <t xml:space="preserve">Шариковый радиальный подшипник </t>
  </si>
  <si>
    <t>Конический роликоподшипник</t>
  </si>
  <si>
    <t>Шариковый радиально-упорный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</si>
</sst>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2"/>
      <name val="宋体"/>
      <charset val="13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Обычный" xfId="0" builtinId="0"/>
    <cellStyle name="常规 4" xfId="2"/>
    <cellStyle name="常规_小刘第五确认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110" zoomScaleNormal="110" workbookViewId="0">
      <selection activeCell="D11" sqref="D11"/>
    </sheetView>
  </sheetViews>
  <sheetFormatPr defaultRowHeight="11.25"/>
  <cols>
    <col min="1" max="1" width="7.85546875" style="2" customWidth="1"/>
    <col min="2" max="2" width="18.5703125" style="1" customWidth="1"/>
    <col min="3" max="3" width="27.42578125" style="2" customWidth="1"/>
    <col min="4" max="4" width="38" style="1" customWidth="1"/>
    <col min="5" max="5" width="14.140625" style="2" customWidth="1"/>
    <col min="6" max="6" width="35.42578125" style="2" customWidth="1"/>
    <col min="7" max="16384" width="9.140625" style="2"/>
  </cols>
  <sheetData>
    <row r="1" spans="1:6" ht="45" customHeight="1" thickBot="1">
      <c r="A1" s="11" t="s">
        <v>0</v>
      </c>
      <c r="B1" s="12" t="s">
        <v>1</v>
      </c>
      <c r="C1" s="12" t="s">
        <v>3</v>
      </c>
      <c r="D1" s="13" t="s">
        <v>2</v>
      </c>
      <c r="E1" s="14" t="s">
        <v>107</v>
      </c>
      <c r="F1" s="15" t="s">
        <v>149</v>
      </c>
    </row>
    <row r="2" spans="1:6" s="4" customFormat="1">
      <c r="A2" s="9">
        <v>1</v>
      </c>
      <c r="B2" s="16" t="s">
        <v>44</v>
      </c>
      <c r="C2" s="10" t="s">
        <v>45</v>
      </c>
      <c r="D2" s="10" t="s">
        <v>46</v>
      </c>
      <c r="E2" s="19" t="s">
        <v>108</v>
      </c>
      <c r="F2" s="20" t="s">
        <v>150</v>
      </c>
    </row>
    <row r="3" spans="1:6" s="4" customFormat="1" ht="18.75" customHeight="1">
      <c r="A3" s="6">
        <v>2</v>
      </c>
      <c r="B3" s="17" t="s">
        <v>4</v>
      </c>
      <c r="C3" s="3" t="s">
        <v>58</v>
      </c>
      <c r="D3" s="3" t="s">
        <v>47</v>
      </c>
      <c r="E3" s="5" t="s">
        <v>121</v>
      </c>
      <c r="F3" s="21" t="s">
        <v>150</v>
      </c>
    </row>
    <row r="4" spans="1:6" s="4" customFormat="1">
      <c r="A4" s="6">
        <v>3</v>
      </c>
      <c r="B4" s="17" t="s">
        <v>5</v>
      </c>
      <c r="C4" s="3" t="s">
        <v>57</v>
      </c>
      <c r="D4" s="3" t="s">
        <v>47</v>
      </c>
      <c r="E4" s="5" t="s">
        <v>124</v>
      </c>
      <c r="F4" s="21" t="s">
        <v>150</v>
      </c>
    </row>
    <row r="5" spans="1:6">
      <c r="A5" s="6">
        <v>4</v>
      </c>
      <c r="B5" s="17" t="s">
        <v>6</v>
      </c>
      <c r="C5" s="5" t="s">
        <v>56</v>
      </c>
      <c r="D5" s="5" t="s">
        <v>49</v>
      </c>
      <c r="E5" s="5" t="s">
        <v>122</v>
      </c>
      <c r="F5" s="21" t="s">
        <v>150</v>
      </c>
    </row>
    <row r="6" spans="1:6">
      <c r="A6" s="6">
        <v>5</v>
      </c>
      <c r="B6" s="17" t="s">
        <v>7</v>
      </c>
      <c r="C6" s="5" t="s">
        <v>55</v>
      </c>
      <c r="D6" s="5" t="s">
        <v>50</v>
      </c>
      <c r="E6" s="5" t="s">
        <v>126</v>
      </c>
      <c r="F6" s="21" t="s">
        <v>150</v>
      </c>
    </row>
    <row r="7" spans="1:6">
      <c r="A7" s="6">
        <v>6</v>
      </c>
      <c r="B7" s="17" t="s">
        <v>8</v>
      </c>
      <c r="C7" s="5" t="s">
        <v>54</v>
      </c>
      <c r="D7" s="5" t="s">
        <v>51</v>
      </c>
      <c r="E7" s="5" t="s">
        <v>127</v>
      </c>
      <c r="F7" s="21" t="s">
        <v>150</v>
      </c>
    </row>
    <row r="8" spans="1:6">
      <c r="A8" s="6">
        <v>7</v>
      </c>
      <c r="B8" s="17" t="s">
        <v>9</v>
      </c>
      <c r="C8" s="5" t="s">
        <v>53</v>
      </c>
      <c r="D8" s="5" t="s">
        <v>52</v>
      </c>
      <c r="E8" s="5" t="s">
        <v>109</v>
      </c>
      <c r="F8" s="21" t="s">
        <v>150</v>
      </c>
    </row>
    <row r="9" spans="1:6">
      <c r="A9" s="6">
        <v>8</v>
      </c>
      <c r="B9" s="17" t="s">
        <v>10</v>
      </c>
      <c r="C9" s="5" t="s">
        <v>60</v>
      </c>
      <c r="D9" s="5" t="s">
        <v>59</v>
      </c>
      <c r="E9" s="5" t="s">
        <v>112</v>
      </c>
      <c r="F9" s="21" t="s">
        <v>150</v>
      </c>
    </row>
    <row r="10" spans="1:6">
      <c r="A10" s="6">
        <v>9</v>
      </c>
      <c r="B10" s="17" t="s">
        <v>11</v>
      </c>
      <c r="C10" s="5" t="s">
        <v>61</v>
      </c>
      <c r="D10" s="5" t="s">
        <v>62</v>
      </c>
      <c r="E10" s="5" t="s">
        <v>110</v>
      </c>
      <c r="F10" s="21" t="s">
        <v>150</v>
      </c>
    </row>
    <row r="11" spans="1:6">
      <c r="A11" s="6">
        <v>10</v>
      </c>
      <c r="B11" s="17" t="s">
        <v>12</v>
      </c>
      <c r="C11" s="5" t="s">
        <v>61</v>
      </c>
      <c r="D11" s="5" t="s">
        <v>46</v>
      </c>
      <c r="E11" s="5" t="s">
        <v>113</v>
      </c>
      <c r="F11" s="21" t="s">
        <v>150</v>
      </c>
    </row>
    <row r="12" spans="1:6">
      <c r="A12" s="6">
        <v>11</v>
      </c>
      <c r="B12" s="17" t="s">
        <v>13</v>
      </c>
      <c r="C12" s="5" t="s">
        <v>64</v>
      </c>
      <c r="D12" s="5" t="s">
        <v>63</v>
      </c>
      <c r="E12" s="5" t="s">
        <v>128</v>
      </c>
      <c r="F12" s="21" t="s">
        <v>150</v>
      </c>
    </row>
    <row r="13" spans="1:6">
      <c r="A13" s="6">
        <v>12</v>
      </c>
      <c r="B13" s="17" t="s">
        <v>14</v>
      </c>
      <c r="C13" s="5" t="s">
        <v>66</v>
      </c>
      <c r="D13" s="5" t="s">
        <v>65</v>
      </c>
      <c r="E13" s="5" t="s">
        <v>123</v>
      </c>
      <c r="F13" s="21" t="s">
        <v>150</v>
      </c>
    </row>
    <row r="14" spans="1:6">
      <c r="A14" s="6">
        <v>13</v>
      </c>
      <c r="B14" s="17" t="s">
        <v>15</v>
      </c>
      <c r="C14" s="5" t="s">
        <v>68</v>
      </c>
      <c r="D14" s="5" t="s">
        <v>67</v>
      </c>
      <c r="E14" s="5" t="s">
        <v>120</v>
      </c>
      <c r="F14" s="21" t="s">
        <v>150</v>
      </c>
    </row>
    <row r="15" spans="1:6">
      <c r="A15" s="6">
        <v>14</v>
      </c>
      <c r="B15" s="17" t="s">
        <v>16</v>
      </c>
      <c r="C15" s="5" t="s">
        <v>70</v>
      </c>
      <c r="D15" s="5" t="s">
        <v>69</v>
      </c>
      <c r="E15" s="5" t="s">
        <v>119</v>
      </c>
      <c r="F15" s="21" t="s">
        <v>150</v>
      </c>
    </row>
    <row r="16" spans="1:6">
      <c r="A16" s="6">
        <v>15</v>
      </c>
      <c r="B16" s="17" t="s">
        <v>17</v>
      </c>
      <c r="C16" s="5" t="s">
        <v>68</v>
      </c>
      <c r="D16" s="5" t="s">
        <v>71</v>
      </c>
      <c r="E16" s="5" t="s">
        <v>118</v>
      </c>
      <c r="F16" s="21" t="s">
        <v>150</v>
      </c>
    </row>
    <row r="17" spans="1:6">
      <c r="A17" s="6">
        <v>16</v>
      </c>
      <c r="B17" s="17" t="s">
        <v>18</v>
      </c>
      <c r="C17" s="5" t="s">
        <v>73</v>
      </c>
      <c r="D17" s="5" t="s">
        <v>72</v>
      </c>
      <c r="E17" s="5" t="s">
        <v>129</v>
      </c>
      <c r="F17" s="21" t="s">
        <v>150</v>
      </c>
    </row>
    <row r="18" spans="1:6">
      <c r="A18" s="6">
        <v>17</v>
      </c>
      <c r="B18" s="17" t="s">
        <v>19</v>
      </c>
      <c r="C18" s="5" t="s">
        <v>74</v>
      </c>
      <c r="D18" s="5" t="s">
        <v>46</v>
      </c>
      <c r="E18" s="5" t="s">
        <v>130</v>
      </c>
      <c r="F18" s="21" t="s">
        <v>150</v>
      </c>
    </row>
    <row r="19" spans="1:6">
      <c r="A19" s="6">
        <v>18</v>
      </c>
      <c r="B19" s="17" t="s">
        <v>20</v>
      </c>
      <c r="C19" s="5" t="s">
        <v>75</v>
      </c>
      <c r="D19" s="5" t="s">
        <v>46</v>
      </c>
      <c r="E19" s="5" t="s">
        <v>131</v>
      </c>
      <c r="F19" s="21" t="s">
        <v>150</v>
      </c>
    </row>
    <row r="20" spans="1:6">
      <c r="A20" s="6">
        <v>19</v>
      </c>
      <c r="B20" s="17" t="s">
        <v>21</v>
      </c>
      <c r="C20" s="5" t="s">
        <v>76</v>
      </c>
      <c r="D20" s="5" t="s">
        <v>77</v>
      </c>
      <c r="E20" s="5" t="s">
        <v>132</v>
      </c>
      <c r="F20" s="21" t="s">
        <v>151</v>
      </c>
    </row>
    <row r="21" spans="1:6">
      <c r="A21" s="6">
        <v>20</v>
      </c>
      <c r="B21" s="17" t="s">
        <v>22</v>
      </c>
      <c r="C21" s="5" t="s">
        <v>78</v>
      </c>
      <c r="D21" s="5" t="s">
        <v>79</v>
      </c>
      <c r="E21" s="5" t="s">
        <v>125</v>
      </c>
      <c r="F21" s="21" t="s">
        <v>151</v>
      </c>
    </row>
    <row r="22" spans="1:6">
      <c r="A22" s="6">
        <v>21</v>
      </c>
      <c r="B22" s="17" t="s">
        <v>23</v>
      </c>
      <c r="C22" s="5" t="s">
        <v>80</v>
      </c>
      <c r="D22" s="5" t="s">
        <v>81</v>
      </c>
      <c r="E22" s="5" t="s">
        <v>111</v>
      </c>
      <c r="F22" s="21" t="s">
        <v>151</v>
      </c>
    </row>
    <row r="23" spans="1:6">
      <c r="A23" s="6">
        <v>22</v>
      </c>
      <c r="B23" s="17" t="s">
        <v>24</v>
      </c>
      <c r="C23" s="5" t="s">
        <v>82</v>
      </c>
      <c r="D23" s="5" t="s">
        <v>77</v>
      </c>
      <c r="E23" s="5" t="s">
        <v>133</v>
      </c>
      <c r="F23" s="21" t="s">
        <v>151</v>
      </c>
    </row>
    <row r="24" spans="1:6">
      <c r="A24" s="6">
        <v>23</v>
      </c>
      <c r="B24" s="17" t="s">
        <v>25</v>
      </c>
      <c r="C24" s="5" t="s">
        <v>83</v>
      </c>
      <c r="D24" s="5" t="s">
        <v>84</v>
      </c>
      <c r="E24" s="5" t="s">
        <v>135</v>
      </c>
      <c r="F24" s="21" t="s">
        <v>151</v>
      </c>
    </row>
    <row r="25" spans="1:6">
      <c r="A25" s="6">
        <v>24</v>
      </c>
      <c r="B25" s="17" t="s">
        <v>26</v>
      </c>
      <c r="C25" s="5" t="s">
        <v>86</v>
      </c>
      <c r="D25" s="5" t="s">
        <v>87</v>
      </c>
      <c r="E25" s="5" t="s">
        <v>134</v>
      </c>
      <c r="F25" s="21" t="s">
        <v>151</v>
      </c>
    </row>
    <row r="26" spans="1:6">
      <c r="A26" s="6">
        <v>25</v>
      </c>
      <c r="B26" s="17" t="s">
        <v>27</v>
      </c>
      <c r="C26" s="5" t="s">
        <v>88</v>
      </c>
      <c r="D26" s="5" t="s">
        <v>89</v>
      </c>
      <c r="E26" s="5" t="s">
        <v>136</v>
      </c>
      <c r="F26" s="21" t="s">
        <v>151</v>
      </c>
    </row>
    <row r="27" spans="1:6">
      <c r="A27" s="6">
        <v>26</v>
      </c>
      <c r="B27" s="17" t="s">
        <v>28</v>
      </c>
      <c r="C27" s="5" t="s">
        <v>91</v>
      </c>
      <c r="D27" s="5" t="s">
        <v>90</v>
      </c>
      <c r="E27" s="5" t="s">
        <v>117</v>
      </c>
      <c r="F27" s="21" t="s">
        <v>151</v>
      </c>
    </row>
    <row r="28" spans="1:6">
      <c r="A28" s="6">
        <v>27</v>
      </c>
      <c r="B28" s="17" t="s">
        <v>29</v>
      </c>
      <c r="C28" s="5" t="s">
        <v>92</v>
      </c>
      <c r="D28" s="5" t="s">
        <v>93</v>
      </c>
      <c r="E28" s="5" t="s">
        <v>137</v>
      </c>
      <c r="F28" s="21" t="s">
        <v>151</v>
      </c>
    </row>
    <row r="29" spans="1:6">
      <c r="A29" s="6">
        <v>28</v>
      </c>
      <c r="B29" s="17" t="s">
        <v>30</v>
      </c>
      <c r="C29" s="5" t="s">
        <v>94</v>
      </c>
      <c r="D29" s="5" t="s">
        <v>85</v>
      </c>
      <c r="E29" s="5" t="s">
        <v>138</v>
      </c>
      <c r="F29" s="21" t="s">
        <v>151</v>
      </c>
    </row>
    <row r="30" spans="1:6">
      <c r="A30" s="6">
        <v>29</v>
      </c>
      <c r="B30" s="17" t="s">
        <v>31</v>
      </c>
      <c r="C30" s="5" t="s">
        <v>95</v>
      </c>
      <c r="D30" s="5" t="s">
        <v>89</v>
      </c>
      <c r="E30" s="5" t="s">
        <v>139</v>
      </c>
      <c r="F30" s="21" t="s">
        <v>151</v>
      </c>
    </row>
    <row r="31" spans="1:6">
      <c r="A31" s="6">
        <v>30</v>
      </c>
      <c r="B31" s="17" t="s">
        <v>32</v>
      </c>
      <c r="C31" s="5" t="s">
        <v>96</v>
      </c>
      <c r="D31" s="5" t="s">
        <v>89</v>
      </c>
      <c r="E31" s="5" t="s">
        <v>114</v>
      </c>
      <c r="F31" s="21" t="s">
        <v>151</v>
      </c>
    </row>
    <row r="32" spans="1:6">
      <c r="A32" s="6">
        <v>31</v>
      </c>
      <c r="B32" s="17" t="s">
        <v>33</v>
      </c>
      <c r="C32" s="5" t="s">
        <v>97</v>
      </c>
      <c r="D32" s="5" t="s">
        <v>98</v>
      </c>
      <c r="E32" s="5" t="s">
        <v>140</v>
      </c>
      <c r="F32" s="21" t="s">
        <v>151</v>
      </c>
    </row>
    <row r="33" spans="1:6">
      <c r="A33" s="6">
        <v>32</v>
      </c>
      <c r="B33" s="17" t="s">
        <v>34</v>
      </c>
      <c r="C33" s="5" t="s">
        <v>99</v>
      </c>
      <c r="D33" s="5" t="s">
        <v>77</v>
      </c>
      <c r="E33" s="5" t="s">
        <v>141</v>
      </c>
      <c r="F33" s="21" t="s">
        <v>151</v>
      </c>
    </row>
    <row r="34" spans="1:6">
      <c r="A34" s="6">
        <v>33</v>
      </c>
      <c r="B34" s="17" t="s">
        <v>35</v>
      </c>
      <c r="C34" s="5" t="s">
        <v>76</v>
      </c>
      <c r="D34" s="5" t="s">
        <v>77</v>
      </c>
      <c r="E34" s="5" t="s">
        <v>142</v>
      </c>
      <c r="F34" s="21" t="s">
        <v>151</v>
      </c>
    </row>
    <row r="35" spans="1:6">
      <c r="A35" s="6">
        <v>34</v>
      </c>
      <c r="B35" s="17" t="s">
        <v>36</v>
      </c>
      <c r="C35" s="5" t="s">
        <v>100</v>
      </c>
      <c r="D35" s="5" t="s">
        <v>77</v>
      </c>
      <c r="E35" s="5" t="s">
        <v>143</v>
      </c>
      <c r="F35" s="21" t="s">
        <v>151</v>
      </c>
    </row>
    <row r="36" spans="1:6">
      <c r="A36" s="6">
        <v>35</v>
      </c>
      <c r="B36" s="17" t="s">
        <v>37</v>
      </c>
      <c r="C36" s="5" t="s">
        <v>101</v>
      </c>
      <c r="D36" s="5" t="s">
        <v>77</v>
      </c>
      <c r="E36" s="5" t="s">
        <v>144</v>
      </c>
      <c r="F36" s="21" t="s">
        <v>151</v>
      </c>
    </row>
    <row r="37" spans="1:6">
      <c r="A37" s="6">
        <v>36</v>
      </c>
      <c r="B37" s="17" t="s">
        <v>38</v>
      </c>
      <c r="C37" s="5" t="s">
        <v>102</v>
      </c>
      <c r="D37" s="5" t="s">
        <v>77</v>
      </c>
      <c r="E37" s="5" t="s">
        <v>115</v>
      </c>
      <c r="F37" s="21" t="s">
        <v>151</v>
      </c>
    </row>
    <row r="38" spans="1:6">
      <c r="A38" s="6">
        <v>37</v>
      </c>
      <c r="B38" s="17" t="s">
        <v>39</v>
      </c>
      <c r="C38" s="5" t="s">
        <v>103</v>
      </c>
      <c r="D38" s="5" t="s">
        <v>77</v>
      </c>
      <c r="E38" s="5" t="s">
        <v>145</v>
      </c>
      <c r="F38" s="21" t="s">
        <v>151</v>
      </c>
    </row>
    <row r="39" spans="1:6">
      <c r="A39" s="6">
        <v>38</v>
      </c>
      <c r="B39" s="17" t="s">
        <v>40</v>
      </c>
      <c r="C39" s="5" t="s">
        <v>104</v>
      </c>
      <c r="D39" s="5" t="s">
        <v>77</v>
      </c>
      <c r="E39" s="5" t="s">
        <v>146</v>
      </c>
      <c r="F39" s="21" t="s">
        <v>151</v>
      </c>
    </row>
    <row r="40" spans="1:6">
      <c r="A40" s="6">
        <v>39</v>
      </c>
      <c r="B40" s="17" t="s">
        <v>41</v>
      </c>
      <c r="C40" s="5" t="s">
        <v>105</v>
      </c>
      <c r="D40" s="5" t="s">
        <v>48</v>
      </c>
      <c r="E40" s="5" t="s">
        <v>147</v>
      </c>
      <c r="F40" s="21" t="s">
        <v>150</v>
      </c>
    </row>
    <row r="41" spans="1:6">
      <c r="A41" s="6">
        <v>40</v>
      </c>
      <c r="B41" s="17" t="s">
        <v>42</v>
      </c>
      <c r="C41" s="5" t="s">
        <v>105</v>
      </c>
      <c r="D41" s="5" t="s">
        <v>48</v>
      </c>
      <c r="E41" s="5" t="s">
        <v>148</v>
      </c>
      <c r="F41" s="21" t="s">
        <v>150</v>
      </c>
    </row>
    <row r="42" spans="1:6" ht="12" thickBot="1">
      <c r="A42" s="7">
        <v>41</v>
      </c>
      <c r="B42" s="18" t="s">
        <v>43</v>
      </c>
      <c r="C42" s="8" t="s">
        <v>78</v>
      </c>
      <c r="D42" s="8" t="s">
        <v>106</v>
      </c>
      <c r="E42" s="8" t="s">
        <v>116</v>
      </c>
      <c r="F42" s="22" t="s">
        <v>152</v>
      </c>
    </row>
  </sheetData>
  <autoFilter ref="A1:J42"/>
  <phoneticPr fontId="2" type="noConversion"/>
  <conditionalFormatting sqref="B1:B1048576">
    <cfRule type="duplicateValues" dxfId="0" priority="3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opirkt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opirkt</dc:creator>
  <cp:lastModifiedBy>Екатерина Коцебурова</cp:lastModifiedBy>
  <dcterms:created xsi:type="dcterms:W3CDTF">2013-01-08T14:35:50Z</dcterms:created>
  <dcterms:modified xsi:type="dcterms:W3CDTF">2023-05-18T11:47:49Z</dcterms:modified>
</cp:coreProperties>
</file>